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15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<sst xmlns="http://schemas.openxmlformats.org/spreadsheetml/2006/main" count="31" uniqueCount="16">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</sst>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sz val="14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12" fillId="0" borderId="0" xfId="0" applyFont="1" applyAlignment="1">
      <alignment/>
    </xf>
    <xf numFmtId="0" fontId="13" fillId="0" borderId="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0" fontId="15" fillId="0" borderId="11" xfId="0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1" xfId="0" applyFont="1" applyBorder="1" applyAlignment="1">
      <alignment/>
    </xf>
    <xf numFmtId="0" fontId="15" fillId="0" borderId="17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17" fillId="0" borderId="1" xfId="15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1" i="0" u="none" baseline="0"/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Номер рабочего
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Автоответ
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Квитанция
в приеме телеграммы
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0" y="339090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/>
            <a:t>Претензии принимаются 
в течеиии 1 месяца со
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1" i="0" u="none" baseline="0"/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Номер рабочего
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/>
            <a:t>Автоответ
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Квитанция
в приеме телеграммы
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161925</xdr:rowOff>
    </xdr:to>
    <xdr:sp>
      <xdr:nvSpPr>
        <xdr:cNvPr id="37" name="TextBox 59"/>
        <xdr:cNvSpPr txBox="1">
          <a:spLocks noChangeArrowheads="1"/>
        </xdr:cNvSpPr>
      </xdr:nvSpPr>
      <xdr:spPr>
        <a:xfrm>
          <a:off x="0" y="86772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/>
            <a:t>Претензии принимаются 
в течеиии 1 месяца со
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forma-telegramm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workbookViewId="0" topLeftCell="B16">
      <selection activeCell="AA12" sqref="AA12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44" t="s">
        <v>13</v>
      </c>
      <c r="X1" s="44"/>
      <c r="Y1" s="44"/>
      <c r="Z1" s="28"/>
    </row>
    <row r="2" spans="2:25" ht="17.25" customHeight="1">
      <c r="B2" s="17" t="s">
        <v>0</v>
      </c>
      <c r="C2" s="33" t="s">
        <v>7</v>
      </c>
      <c r="D2" s="34"/>
      <c r="E2" s="7"/>
      <c r="R2" s="36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35" t="s">
        <v>11</v>
      </c>
      <c r="C4" s="35"/>
      <c r="D4" s="35"/>
      <c r="E4" s="8"/>
      <c r="R4" s="14"/>
    </row>
    <row r="5" spans="5:19" ht="18" customHeight="1">
      <c r="E5" s="40" t="s">
        <v>12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45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5:25" ht="16.5" customHeight="1">
      <c r="E14" s="2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5:25" ht="15" customHeight="1">
      <c r="E15" s="3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5:25" ht="15" customHeight="1">
      <c r="E16" s="3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5:25" ht="15" customHeight="1">
      <c r="E17" s="3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5:25" ht="15" customHeight="1">
      <c r="E18" s="3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5:25" ht="15" customHeight="1">
      <c r="E19" s="3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5:25" ht="15" customHeight="1">
      <c r="E20" s="3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5:25" ht="15" customHeight="1">
      <c r="E21" s="3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5:25" ht="15" customHeight="1">
      <c r="E22" s="20" t="s">
        <v>4</v>
      </c>
      <c r="F22" s="6"/>
      <c r="G22" s="6"/>
      <c r="H22" s="6"/>
      <c r="I22" s="6"/>
      <c r="J22" s="6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5:25" ht="11.25" customHeight="1">
      <c r="E23" s="20" t="s">
        <v>5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5:25" ht="9.75" customHeight="1">
      <c r="E24" s="20" t="s">
        <v>6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5:19" ht="12.75">
      <c r="E25" s="8"/>
      <c r="S25" s="23"/>
    </row>
    <row r="26" ht="12.75">
      <c r="E26" s="8"/>
    </row>
    <row r="27" spans="23:25" ht="18.75" customHeight="1">
      <c r="W27" s="37"/>
      <c r="X27" s="37"/>
      <c r="Y27" s="37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44" t="s">
        <v>13</v>
      </c>
      <c r="X28" s="44"/>
      <c r="Y28" s="44"/>
      <c r="Z28" s="28"/>
    </row>
    <row r="29" spans="2:25" ht="17.25" customHeight="1">
      <c r="B29" s="17" t="s">
        <v>0</v>
      </c>
      <c r="C29" s="33" t="s">
        <v>7</v>
      </c>
      <c r="D29" s="34"/>
      <c r="E29" s="7"/>
      <c r="R29" s="36" t="s">
        <v>3</v>
      </c>
      <c r="S29" s="33"/>
      <c r="T29" s="33"/>
      <c r="U29" s="33"/>
      <c r="V29" s="33"/>
      <c r="W29" s="33"/>
      <c r="X29" s="33"/>
      <c r="Y29" s="33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35" t="s">
        <v>11</v>
      </c>
      <c r="C31" s="35"/>
      <c r="D31" s="35"/>
      <c r="E31" s="8"/>
      <c r="R31" s="14"/>
    </row>
    <row r="32" spans="5:19" ht="18" customHeight="1">
      <c r="E32" s="40" t="s">
        <v>12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1">
        <f>H13</f>
        <v>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5:25" ht="16.5" customHeight="1">
      <c r="E41" s="29">
        <f>E14</f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5:25" ht="15" customHeight="1">
      <c r="E42" s="29">
        <f aca="true" t="shared" si="0" ref="E42:E48">E15</f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5:25" ht="15" customHeight="1">
      <c r="E43" s="29">
        <f t="shared" si="0"/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5:25" ht="15" customHeight="1">
      <c r="E44" s="29">
        <f t="shared" si="0"/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5:25" ht="15" customHeight="1">
      <c r="E45" s="29">
        <f t="shared" si="0"/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5:25" ht="15" customHeight="1">
      <c r="E46" s="29">
        <f t="shared" si="0"/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5:25" ht="15" customHeight="1">
      <c r="E47" s="29">
        <f t="shared" si="0"/>
        <v>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5:25" ht="15" customHeight="1">
      <c r="E48" s="29">
        <f t="shared" si="0"/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5:25" ht="15" customHeight="1">
      <c r="E49" s="20" t="s">
        <v>4</v>
      </c>
      <c r="F49" s="6"/>
      <c r="G49" s="6"/>
      <c r="H49" s="6"/>
      <c r="I49" s="6"/>
      <c r="J49" s="6"/>
      <c r="K49" s="43">
        <f>K22</f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5:25" ht="11.25" customHeight="1">
      <c r="E50" s="20" t="s">
        <v>5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5:25" ht="9.75" customHeight="1">
      <c r="E51" s="20" t="s">
        <v>6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5:24" ht="12.75">
      <c r="E52" s="8"/>
      <c r="S52" s="23"/>
      <c r="X52" s="1" t="s">
        <v>15</v>
      </c>
    </row>
    <row r="53" ht="13.5" customHeight="1">
      <c r="E53" s="8"/>
    </row>
  </sheetData>
  <mergeCells count="33">
    <mergeCell ref="K50:Y51"/>
    <mergeCell ref="K49:Y49"/>
    <mergeCell ref="W1:Y1"/>
    <mergeCell ref="W28:Y28"/>
    <mergeCell ref="R2:Y2"/>
    <mergeCell ref="E5:Q5"/>
    <mergeCell ref="K22:Y22"/>
    <mergeCell ref="E15:Y15"/>
    <mergeCell ref="E48:Y48"/>
    <mergeCell ref="E45:Y45"/>
    <mergeCell ref="B31:D31"/>
    <mergeCell ref="E32:Q32"/>
    <mergeCell ref="H13:Y13"/>
    <mergeCell ref="E16:Y16"/>
    <mergeCell ref="K23:Y24"/>
    <mergeCell ref="E19:Y19"/>
    <mergeCell ref="E20:Y20"/>
    <mergeCell ref="E21:Y21"/>
    <mergeCell ref="C2:D2"/>
    <mergeCell ref="B4:D4"/>
    <mergeCell ref="C29:D29"/>
    <mergeCell ref="R29:Y29"/>
    <mergeCell ref="W27:Y27"/>
    <mergeCell ref="E14:Y14"/>
    <mergeCell ref="E18:Y18"/>
    <mergeCell ref="E17:Y17"/>
    <mergeCell ref="E47:Y47"/>
    <mergeCell ref="H40:Y40"/>
    <mergeCell ref="E41:Y41"/>
    <mergeCell ref="E42:Y42"/>
    <mergeCell ref="E43:Y43"/>
    <mergeCell ref="E46:Y46"/>
    <mergeCell ref="E44:Y44"/>
  </mergeCells>
  <hyperlinks>
    <hyperlink ref="K12" r:id="rId1" display="УВЕДОМЛЕНИЕ ТЕЛЕГРАФОМ"/>
  </hyperlinks>
  <printOptions horizontalCentered="1" verticalCentered="1"/>
  <pageMargins left="0.6299212598425197" right="0" top="0" bottom="0" header="0" footer="0"/>
  <pageSetup horizontalDpi="600" verticalDpi="600" orientation="portrait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телеграммы. Форма ТГ-1a</dc:title>
  <dc:subject/>
  <dc:creator/>
  <cp:keywords/>
  <dc:description/>
  <cp:lastModifiedBy>Maria</cp:lastModifiedBy>
  <cp:lastPrinted>2006-11-05T05:23:45Z</cp:lastPrinted>
  <dcterms:created xsi:type="dcterms:W3CDTF">2005-10-27T12:00:29Z</dcterms:created>
  <dcterms:modified xsi:type="dcterms:W3CDTF">2009-07-09T17:47:10Z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